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86a8cbb904d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4b9963045d824cd3"/>
    <x:sheet xmlns:r="http://schemas.openxmlformats.org/officeDocument/2006/relationships" name="Data Reservasi" sheetId="2" r:id="Rc37a76e4e999471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fd883c4d1b4804" /><Relationship Type="http://schemas.openxmlformats.org/officeDocument/2006/relationships/theme" Target="/xl/theme/theme1.xml" Id="Ref025ba314df4f85" /><Relationship Type="http://schemas.openxmlformats.org/officeDocument/2006/relationships/sharedStrings" Target="/xl/sharedStrings.xml" Id="R047432d297144db9" /><Relationship Type="http://schemas.openxmlformats.org/officeDocument/2006/relationships/worksheet" Target="/xl/worksheets/sheet1.xml" Id="R4b9963045d824cd3" /><Relationship Type="http://schemas.openxmlformats.org/officeDocument/2006/relationships/worksheet" Target="/xl/worksheets/sheet2.xml" Id="Rc37a76e4e999471b" /></Relationships>
</file>

<file path=xl/tables/table1.xml><?xml version="1.0" encoding="utf-8"?>
<x:table xmlns:x="http://schemas.openxmlformats.org/spreadsheetml/2006/main" id="1" name="Reservasipulaupunjung" displayName="Reservasipulaupunjung" ref="A5:R28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2c9cc9144d1c4a51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Pulau Punjung</x:v>
      </x:c>
    </x:row>
    <x:row r="3">
      <x:c r="A3" s="2" t="str">
        <x:v>Sumber: Daftar_Penginapan_Pulau_Punjung_dan_Sekitarnya.xlsx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Reservasi'!B6:B28)</x:f>
        <x:v>23</x:v>
      </x:c>
    </x:row>
    <x:row r="7" ht="28" customHeight="1">
      <x:c r="A7" s="14" t="str">
        <x:v>Penginapan baru</x:v>
      </x:c>
      <x:c r="B7" s="15" t="n">
        <x:f>COUNTIFS('Data Reservasi'!Q6:Q28,"Penginapan baru")</x:f>
        <x:v>23</x:v>
      </x:c>
    </x:row>
    <x:row r="8" ht="28" customHeight="1">
      <x:c r="A8" s="14" t="str">
        <x:v>Sudah ada di katalog</x:v>
      </x:c>
      <x:c r="B8" s="15" t="n">
        <x:f>COUNTIFS('Data Reservasi'!Q6:Q28,"Sudah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Pulau Punjung</x:v>
      </x:c>
      <x:c r="B11" s="15" t="n">
        <x:f>COUNTIFS('Data Reservasi'!E$6:E$28,A11)</x:f>
        <x:v>23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Pulau Punjung</x:v>
      </x:c>
    </x:row>
    <x:row r="3">
      <x:c r="A3" s="2" t="str">
        <x:v>Sumber: Daftar_Penginapan_Pulau_Punjung_dan_Sekitarnya.xlsx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sumatera-barat-pulau-punjung-alinia-park-resort</x:v>
      </x:c>
      <x:c r="B6" s="11" t="str">
        <x:v>Alinia Park &amp; Resort</x:v>
      </x:c>
      <x:c r="C6" s="11" t="str">
        <x:v>Sumatera Barat</x:v>
      </x:c>
      <x:c r="D6" s="11" t="str">
        <x:v>Pulau Punjung</x:v>
      </x:c>
      <x:c r="E6" s="11" t="str">
        <x:v>Pulau Punjung</x:v>
      </x:c>
      <x:c r="F6" s="11" t="str"/>
      <x:c r="G6" s="11" t="str">
        <x:v>Resort / cottage</x:v>
      </x:c>
      <x:c r="H6" s="11" t="str">
        <x:v>Sitiung, Kabupaten Dharmasraya</x:v>
      </x:c>
      <x:c r="I6" s="12" t="str">
        <x:v>081374079697</x:v>
      </x:c>
      <x:c r="J6" s="12" t="str"/>
      <x:c r="K6" s="11" t="str">
        <x:v>Belum diverifikasi</x:v>
      </x:c>
      <x:c r="L6" s="11" t="str">
        <x:v>Informasi fasilitas belum tersedia pada file sumber. Konfirmasi langsung ke penginapan.</x:v>
      </x:c>
      <x:c r="M6" s="11" t="str">
        <x:v>https://www.traveloka.com/id-id/hotel/indonesia/area/sitiung-101659</x:v>
      </x:c>
      <x:c r="N6" s="11" t="str">
        <x:v>Daftar_Penginapan_Pulau_Punjung_dan_Sekitarnya.xlsx</x:v>
      </x:c>
      <x:c r="O6" s="13" t="n">
        <x:v>13</x:v>
      </x:c>
      <x:c r="P6" s="11" t="str"/>
      <x:c r="Q6" s="11" t="str">
        <x:v>Penginapan baru</x:v>
      </x:c>
      <x:c r="R6" s="11" t="str">
        <x:v>reservasi/index.html?propertyId=sumatera-barat-pulau-punjung-alinia-park-resort&amp;property=Alinia%20Park%20%26%20Resort</x:v>
      </x:c>
    </x:row>
    <x:row r="7" ht="64" customHeight="1">
      <x:c r="A7" s="11" t="str">
        <x:v>sumatera-barat-pulau-punjung-guest-house-sungai-rumbai</x:v>
      </x:c>
      <x:c r="B7" s="11" t="str">
        <x:v>Guest House Sungai Rumbai</x:v>
      </x:c>
      <x:c r="C7" s="11" t="str">
        <x:v>Sumatera Barat</x:v>
      </x:c>
      <x:c r="D7" s="11" t="str">
        <x:v>Pulau Punjung</x:v>
      </x:c>
      <x:c r="E7" s="11" t="str">
        <x:v>Pulau Punjung</x:v>
      </x:c>
      <x:c r="F7" s="11" t="str"/>
      <x:c r="G7" s="11" t="str">
        <x:v>Guesthouse</x:v>
      </x:c>
      <x:c r="H7" s="11" t="str">
        <x:v>Sungai Rumbai</x:v>
      </x:c>
      <x:c r="I7" s="12" t="str">
        <x:v>082288382248</x:v>
      </x:c>
      <x:c r="J7" s="12" t="str"/>
      <x:c r="K7" s="11" t="str">
        <x:v>Belum diverifikasi</x:v>
      </x:c>
      <x:c r="L7" s="11" t="str">
        <x:v>Informasi fasilitas belum tersedia pada file sumber. Konfirmasi langsung ke penginapan.</x:v>
      </x:c>
      <x:c r="M7" s="11" t="str">
        <x:v>Pencarian bisnis lokal</x:v>
      </x:c>
      <x:c r="N7" s="11" t="str">
        <x:v>Daftar_Penginapan_Pulau_Punjung_dan_Sekitarnya.xlsx</x:v>
      </x:c>
      <x:c r="O7" s="13" t="n">
        <x:v>19</x:v>
      </x:c>
      <x:c r="P7" s="11" t="str"/>
      <x:c r="Q7" s="11" t="str">
        <x:v>Penginapan baru</x:v>
      </x:c>
      <x:c r="R7" s="11" t="str">
        <x:v>reservasi/index.html?propertyId=sumatera-barat-pulau-punjung-guest-house-sungai-rumbai&amp;property=Guest%20House%20Sungai%20Rumbai</x:v>
      </x:c>
    </x:row>
    <x:row r="8" ht="64" customHeight="1">
      <x:c r="A8" s="11" t="str">
        <x:v>sumatera-barat-pulau-punjung-home-stay-syariah-raudhatul-husna</x:v>
      </x:c>
      <x:c r="B8" s="11" t="str">
        <x:v>Home Stay Syariah Raudhatul Husna</x:v>
      </x:c>
      <x:c r="C8" s="11" t="str">
        <x:v>Sumatera Barat</x:v>
      </x:c>
      <x:c r="D8" s="11" t="str">
        <x:v>Pulau Punjung</x:v>
      </x:c>
      <x:c r="E8" s="11" t="str">
        <x:v>Pulau Punjung</x:v>
      </x:c>
      <x:c r="F8" s="11" t="str"/>
      <x:c r="G8" s="11" t="str">
        <x:v>Homestay</x:v>
      </x:c>
      <x:c r="H8" s="11" t="str">
        <x:v>Jl. Kubang Panjang, Empat Koto Pulau Punjung</x:v>
      </x:c>
      <x:c r="I8" s="12" t="str">
        <x:v>082169282024</x:v>
      </x:c>
      <x:c r="J8" s="12" t="str"/>
      <x:c r="K8" s="11" t="str">
        <x:v>Belum diverifikasi</x:v>
      </x:c>
      <x:c r="L8" s="11" t="str">
        <x:v>Informasi fasilitas belum tersedia pada file sumber. Konfirmasi langsung ke penginapan.</x:v>
      </x:c>
      <x:c r="M8" s="11" t="str">
        <x:v>https://sisparnas.kemenpar.go.id/p/96874</x:v>
      </x:c>
      <x:c r="N8" s="11" t="str">
        <x:v>Daftar_Penginapan_Pulau_Punjung_dan_Sekitarnya.xlsx</x:v>
      </x:c>
      <x:c r="O8" s="13" t="n">
        <x:v>3</x:v>
      </x:c>
      <x:c r="P8" s="11" t="str"/>
      <x:c r="Q8" s="11" t="str">
        <x:v>Penginapan baru</x:v>
      </x:c>
      <x:c r="R8" s="11" t="str">
        <x:v>reservasi/index.html?propertyId=sumatera-barat-pulau-punjung-home-stay-syariah-raudhatul-husna&amp;property=Home%20Stay%20Syariah%20Raudhatul%20Husna</x:v>
      </x:c>
    </x:row>
    <x:row r="9" ht="64" customHeight="1">
      <x:c r="A9" s="11" t="str">
        <x:v>sumatera-barat-pulau-punjung-hotel-alam-raya</x:v>
      </x:c>
      <x:c r="B9" s="11" t="str">
        <x:v>Hotel Alam Raya</x:v>
      </x:c>
      <x:c r="C9" s="11" t="str">
        <x:v>Sumatera Barat</x:v>
      </x:c>
      <x:c r="D9" s="11" t="str">
        <x:v>Pulau Punjung</x:v>
      </x:c>
      <x:c r="E9" s="11" t="str">
        <x:v>Pulau Punjung</x:v>
      </x:c>
      <x:c r="F9" s="11" t="str"/>
      <x:c r="G9" s="11" t="str">
        <x:v>Hotel</x:v>
      </x:c>
      <x:c r="H9" s="11" t="str">
        <x:v>Jl. Lintas Sumatera, Tarantang</x:v>
      </x:c>
      <x:c r="I9" s="12" t="str">
        <x:v>075471046</x:v>
      </x:c>
      <x:c r="J9" s="12" t="str"/>
      <x:c r="K9" s="11" t="str">
        <x:v>Tidak ditemukan</x:v>
      </x:c>
      <x:c r="L9" s="11" t="str">
        <x:v>Informasi fasilitas belum tersedia pada file sumber. Konfirmasi langsung ke penginapan.</x:v>
      </x:c>
      <x:c r="M9" s="11" t="str">
        <x:v>https://web-api.bps.go.id/download.php?f=KKhWceGVTK3z2G4ZAdPUj1hidXluWk5FK3IxZWU0SzdqVkZOYyszQU1NaDZDd0E3bEx5cXlPMTJkUHJrdjhqQW8xNHNXNElhbG0xdmlDSjhlZWtWcXhYV0xDYnBoVlZFUHF2Wlp2ZTZWa2hvVzN3ckZaUDdEOG91T3l0eGNKTE8yTncwUjhySUcwZldtWnF3VnJWU1gxbzFMcWhMM1dMMjBSY2laRkxrV29ZaGJDaXlWOG92bmpMNXNEd2U1bC9iRVl1OEhZZ2o4ekdCSjkyaGVYRVk0SGRYcGdwQVBIMlgzWHFUWkJFVUNiR1NMUC9oMEdnclZtZzU0ejhJNmJqOGVGRjFXUmJpbzQ2cG8wVmdqVHl2K0hxUlZFdUxIbFFWR2lFNFJZUUFtVzRCVG5VejFvODhxYzBGRExBPQ%3D%3D</x:v>
      </x:c>
      <x:c r="N9" s="11" t="str">
        <x:v>Daftar_Penginapan_Pulau_Punjung_dan_Sekitarnya.xlsx</x:v>
      </x:c>
      <x:c r="O9" s="13" t="n">
        <x:v>14</x:v>
      </x:c>
      <x:c r="P9" s="11" t="str"/>
      <x:c r="Q9" s="11" t="str">
        <x:v>Penginapan baru</x:v>
      </x:c>
      <x:c r="R9" s="11" t="str">
        <x:v>reservasi/index.html?propertyId=sumatera-barat-pulau-punjung-hotel-alam-raya&amp;property=Hotel%20Alam%20Raya</x:v>
      </x:c>
    </x:row>
    <x:row r="10" ht="64" customHeight="1">
      <x:c r="A10" s="11" t="str">
        <x:v>sumatera-barat-pulau-punjung-hotel-anna</x:v>
      </x:c>
      <x:c r="B10" s="11" t="str">
        <x:v>Hotel Anna</x:v>
      </x:c>
      <x:c r="C10" s="11" t="str">
        <x:v>Sumatera Barat</x:v>
      </x:c>
      <x:c r="D10" s="11" t="str">
        <x:v>Pulau Punjung</x:v>
      </x:c>
      <x:c r="E10" s="11" t="str">
        <x:v>Pulau Punjung</x:v>
      </x:c>
      <x:c r="F10" s="11" t="str"/>
      <x:c r="G10" s="11" t="str">
        <x:v>Hotel</x:v>
      </x:c>
      <x:c r="H10" s="11" t="str">
        <x:v>Jl. Lintas Sumatera No.108, Balai Tangah</x:v>
      </x:c>
      <x:c r="I10" s="12" t="str">
        <x:v>0754583167</x:v>
      </x:c>
      <x:c r="J10" s="12" t="str"/>
      <x:c r="K10" s="11" t="str">
        <x:v>Tidak ditemukan</x:v>
      </x:c>
      <x:c r="L10" s="11" t="str">
        <x:v>Informasi fasilitas belum tersedia pada file sumber. Konfirmasi langsung ke penginapan.</x:v>
      </x:c>
      <x:c r="M10" s="11" t="str">
        <x:v>https://web-api.bps.go.id/download.php?f=KKhWceGVTK3z2G4ZAdPUj1hidXluWk5FK3IxZWU0SzdqVkZOYyszQU1NaDZDd0E3bEx5cXlPMTJkUHJrdjhqQW8xNHNXNElhbG0xdmlDSjhlZWtWcXhYV0xDYnBoVlZFUHF2Wlp2ZTZWa2hvVzN3ckZaUDdEOG91T3l0eGNKTE8yTncwUjhySUcwZldtWnF3VnJWU1gxbzFMcWhMM1dMMjBSY2laRkxrV29ZaGJDaXlWOG92bmpMNXNEd2U1bC9iRVl1OEhZZ2o4ekdCSjkyaGVYRVk0SGRYcGdwQVBIMlgzWHFUWkJFVUNiR1NMUC9oMEdnclZtZzU0ejhJNmJqOGVGRjFXUmJpbzQ2cG8wVmdqVHl2K0hxUlZFdUxIbFFWR2lFNFJZUUFtVzRCVG5VejFvODhxYzBGRExBPQ%3D%3D</x:v>
      </x:c>
      <x:c r="N10" s="11" t="str">
        <x:v>Daftar_Penginapan_Pulau_Punjung_dan_Sekitarnya.xlsx</x:v>
      </x:c>
      <x:c r="O10" s="13" t="n">
        <x:v>20</x:v>
      </x:c>
      <x:c r="P10" s="11" t="str"/>
      <x:c r="Q10" s="11" t="str">
        <x:v>Penginapan baru</x:v>
      </x:c>
      <x:c r="R10" s="11" t="str">
        <x:v>reservasi/index.html?propertyId=sumatera-barat-pulau-punjung-hotel-anna&amp;property=Hotel%20Anna</x:v>
      </x:c>
    </x:row>
    <x:row r="11" ht="64" customHeight="1">
      <x:c r="A11" s="11" t="str">
        <x:v>sumatera-barat-pulau-punjung-hotel-fajar-fajar-utama</x:v>
      </x:c>
      <x:c r="B11" s="11" t="str">
        <x:v>Hotel Fajar / Fajar Utama</x:v>
      </x:c>
      <x:c r="C11" s="11" t="str">
        <x:v>Sumatera Barat</x:v>
      </x:c>
      <x:c r="D11" s="11" t="str">
        <x:v>Pulau Punjung</x:v>
      </x:c>
      <x:c r="E11" s="11" t="str">
        <x:v>Pulau Punjung</x:v>
      </x:c>
      <x:c r="F11" s="11" t="str"/>
      <x:c r="G11" s="11" t="str">
        <x:v>Hotel</x:v>
      </x:c>
      <x:c r="H11" s="11" t="str">
        <x:v>Jl. Lintas Sumatera, Koto Baru</x:v>
      </x:c>
      <x:c r="I11" s="12" t="str">
        <x:v>075471414</x:v>
      </x:c>
      <x:c r="J11" s="12" t="str"/>
      <x:c r="K11" s="11" t="str">
        <x:v>Tidak ditemukan</x:v>
      </x:c>
      <x:c r="L11" s="11" t="str">
        <x:v>Informasi fasilitas belum tersedia pada file sumber. Konfirmasi langsung ke penginapan.</x:v>
      </x:c>
      <x:c r="M11" s="11" t="str">
        <x:v>https://web-api.bps.go.id/download.php?f=KKhWceGVTK3z2G4ZAdPUj1hidXluWk5FK3IxZWU0SzdqVkZOYyszQU1NaDZDd0E3bEx5cXlPMTJkUHJrdjhqQW8xNHNXNElhbG0xdmlDSjhlZWtWcXhYV0xDYnBoVlZFUHF2Wlp2ZTZWa2hvVzN3ckZaUDdEOG91T3l0eGNKTE8yTncwUjhySUcwZldtWnF3VnJWU1gxbzFMcWhMM1dMMjBSY2laRkxrV29ZaGJDaXlWOG92bmpMNXNEd2U1bC9iRVl1OEhZZ2o4ekdCSjkyaGVYRVk0SGRYcGdwQVBIMlgzWHFUWkJFVUNiR1NMUC9oMEdnclZtZzU0ejhJNmJqOGVGRjFXUmJpbzQ2cG8wVmdqVHl2K0hxUlZFdUxIbFFWR2lFNFJZUUFtVzRCVG5VejFvODhxYzBGRExBPQ%3D%3D</x:v>
      </x:c>
      <x:c r="N11" s="11" t="str">
        <x:v>Daftar_Penginapan_Pulau_Punjung_dan_Sekitarnya.xlsx</x:v>
      </x:c>
      <x:c r="O11" s="13" t="n">
        <x:v>15</x:v>
      </x:c>
      <x:c r="P11" s="11" t="str"/>
      <x:c r="Q11" s="11" t="str">
        <x:v>Penginapan baru</x:v>
      </x:c>
      <x:c r="R11" s="11" t="str">
        <x:v>reservasi/index.html?propertyId=sumatera-barat-pulau-punjung-hotel-fajar-fajar-utama&amp;property=Hotel%20Fajar%20%2F%20Fajar%20Utama</x:v>
      </x:c>
    </x:row>
    <x:row r="12" ht="64" customHeight="1">
      <x:c r="A12" s="11" t="str">
        <x:v>sumatera-barat-pulau-punjung-hotel-jakarta-indah</x:v>
      </x:c>
      <x:c r="B12" s="11" t="str">
        <x:v>Hotel Jakarta Indah</x:v>
      </x:c>
      <x:c r="C12" s="11" t="str">
        <x:v>Sumatera Barat</x:v>
      </x:c>
      <x:c r="D12" s="11" t="str">
        <x:v>Pulau Punjung</x:v>
      </x:c>
      <x:c r="E12" s="11" t="str">
        <x:v>Pulau Punjung</x:v>
      </x:c>
      <x:c r="F12" s="11" t="str"/>
      <x:c r="G12" s="11" t="str">
        <x:v>Hotel</x:v>
      </x:c>
      <x:c r="H12" s="11" t="str">
        <x:v>Jl. Lintas Sumatera KM 2, Empat Koto Pulau Punjung</x:v>
      </x:c>
      <x:c r="I12" s="12" t="str">
        <x:v>075440777</x:v>
      </x:c>
      <x:c r="J12" s="12" t="str"/>
      <x:c r="K12" s="11" t="str">
        <x:v>Tidak ditemukan</x:v>
      </x:c>
      <x:c r="L12" s="11" t="str">
        <x:v>Informasi fasilitas belum tersedia pada file sumber. Konfirmasi langsung ke penginapan.</x:v>
      </x:c>
      <x:c r="M12" s="11" t="str">
        <x:v>https://web-api.bps.go.id/download.php?f=KKhWceGVTK3z2G4ZAdPUj1hidXluWk5FK3IxZWU0SzdqVkZOYyszQU1NaDZDd0E3bEx5cXlPMTJkUHJrdjhqQW8xNHNXNElhbG0xdmlDSjhlZWtWcXhYV0xDYnBoVlZFUHF2Wlp2ZTZWa2hvVzN3ckZaUDdEOG91T3l0eGNKTE8yTncwUjhySUcwZldtWnF3VnJWU1gxbzFMcWhMM1dMMjBSY2laRkxrV29ZaGJDaXlWOG92bmpMNXNEd2U1bC9iRVl1OEhZZ2o4ekdCSjkyaGVYRVk0SGRYcGdwQVBIMlgzWHFUWkJFVUNiR1NMUC9oMEdnclZtZzU0ejhJNmJqOGVGRjFXUmJpbzQ2cG8wVmdqVHl2K0hxUlZFdUxIbFFWR2lFNFJZUUFtVzRCVG5VejFvODhxYzBGRExBPQ%3D%3D</x:v>
      </x:c>
      <x:c r="N12" s="11" t="str">
        <x:v>Daftar_Penginapan_Pulau_Punjung_dan_Sekitarnya.xlsx</x:v>
      </x:c>
      <x:c r="O12" s="13" t="n">
        <x:v>2</x:v>
      </x:c>
      <x:c r="P12" s="11" t="str"/>
      <x:c r="Q12" s="11" t="str">
        <x:v>Penginapan baru</x:v>
      </x:c>
      <x:c r="R12" s="11" t="str">
        <x:v>reservasi/index.html?propertyId=sumatera-barat-pulau-punjung-hotel-jakarta-indah&amp;property=Hotel%20Jakarta%20Indah</x:v>
      </x:c>
    </x:row>
    <x:row r="13" ht="64" customHeight="1">
      <x:c r="A13" s="11" t="str">
        <x:v>sumatera-barat-pulau-punjung-hotel-prolibas-hotel-pi</x:v>
      </x:c>
      <x:c r="B13" s="11" t="str">
        <x:v>Hotel Prolibas / Hotel PI</x:v>
      </x:c>
      <x:c r="C13" s="11" t="str">
        <x:v>Sumatera Barat</x:v>
      </x:c>
      <x:c r="D13" s="11" t="str">
        <x:v>Pulau Punjung</x:v>
      </x:c>
      <x:c r="E13" s="11" t="str">
        <x:v>Pulau Punjung</x:v>
      </x:c>
      <x:c r="F13" s="11" t="str"/>
      <x:c r="G13" s="11" t="str">
        <x:v>Hotel</x:v>
      </x:c>
      <x:c r="H13" s="11" t="str">
        <x:v>Jl. Lintas Sumatera, Sirih Sekapur</x:v>
      </x:c>
      <x:c r="I13" s="12" t="str">
        <x:v>085271071369</x:v>
      </x:c>
      <x:c r="J13" s="12" t="str"/>
      <x:c r="K13" s="11" t="str">
        <x:v>Belum diverifikasi</x:v>
      </x:c>
      <x:c r="L13" s="11" t="str">
        <x:v>Informasi fasilitas belum tersedia pada file sumber. Konfirmasi langsung ke penginapan.</x:v>
      </x:c>
      <x:c r="M13" s="11" t="str">
        <x:v>https://web-api.bps.go.id/download.php?f=KKhWceGVTK3z2G4ZAdPUj1hidXluWk5FK3IxZWU0SzdqVkZOYyszQU1NaDZDd0E3bEx5cXlPMTJkUHJrdjhqQW8xNHNXNElhbG0xdmlDSjhlZWtWcXhYV0xDYnBoVlZFUHF2Wlp2ZTZWa2hvVzN3ckZaUDdEOG91T3l0eGNKTE8yTncwUjhySUcwZldtWnF3VnJWU1gxbzFMcWhMM1dMMjBSY2laRkxrV29ZaGJDaXlWOG92bmpMNXNEd2U1bC9iRVl1OEhZZ2o4ekdCSjkyaGVYRVk0SGRYcGdwQVBIMlgzWHFUWkJFVUNiR1NMUC9oMEdnclZtZzU0ejhJNmJqOGVGRjFXUmJpbzQ2cG8wVmdqVHl2K0hxUlZFdUxIbFFWR2lFNFJZUUFtVzRCVG5VejFvODhxYzBGRExBPQ%3D%3D</x:v>
      </x:c>
      <x:c r="N13" s="11" t="str">
        <x:v>Daftar_Penginapan_Pulau_Punjung_dan_Sekitarnya.xlsx</x:v>
      </x:c>
      <x:c r="O13" s="13" t="n">
        <x:v>22</x:v>
      </x:c>
      <x:c r="P13" s="11" t="str"/>
      <x:c r="Q13" s="11" t="str">
        <x:v>Penginapan baru</x:v>
      </x:c>
      <x:c r="R13" s="11" t="str">
        <x:v>reservasi/index.html?propertyId=sumatera-barat-pulau-punjung-hotel-prolibas-hotel-pi&amp;property=Hotel%20Prolibas%20%2F%20Hotel%20PI</x:v>
      </x:c>
    </x:row>
    <x:row r="14" ht="64" customHeight="1">
      <x:c r="A14" s="11" t="str">
        <x:v>sumatera-barat-pulau-punjung-hotel-umega-syariah</x:v>
      </x:c>
      <x:c r="B14" s="11" t="str">
        <x:v>Hotel Umega Syariah</x:v>
      </x:c>
      <x:c r="C14" s="11" t="str">
        <x:v>Sumatera Barat</x:v>
      </x:c>
      <x:c r="D14" s="11" t="str">
        <x:v>Pulau Punjung</x:v>
      </x:c>
      <x:c r="E14" s="11" t="str">
        <x:v>Pulau Punjung</x:v>
      </x:c>
      <x:c r="F14" s="11" t="str"/>
      <x:c r="G14" s="11" t="str">
        <x:v>Hotel</x:v>
      </x:c>
      <x:c r="H14" s="11" t="str">
        <x:v>Jl. Trans Sumatera KM 200, Gunung Medan</x:v>
      </x:c>
      <x:c r="I14" s="12" t="str">
        <x:v>081266726313</x:v>
      </x:c>
      <x:c r="J14" s="12" t="str"/>
      <x:c r="K14" s="11" t="str">
        <x:v>Belum diverifikasi</x:v>
      </x:c>
      <x:c r="L14" s="11" t="str">
        <x:v>Informasi fasilitas belum tersedia pada file sumber. Konfirmasi langsung ke penginapan.</x:v>
      </x:c>
      <x:c r="M14" s="11" t="str">
        <x:v>https://www.traveloka.com/id-id/hotel/indonesia/area/punjung-island-101664</x:v>
      </x:c>
      <x:c r="N14" s="11" t="str">
        <x:v>Daftar_Penginapan_Pulau_Punjung_dan_Sekitarnya.xlsx</x:v>
      </x:c>
      <x:c r="O14" s="13" t="n">
        <x:v>12</x:v>
      </x:c>
      <x:c r="P14" s="11" t="str"/>
      <x:c r="Q14" s="11" t="str">
        <x:v>Penginapan baru</x:v>
      </x:c>
      <x:c r="R14" s="11" t="str">
        <x:v>reservasi/index.html?propertyId=sumatera-barat-pulau-punjung-hotel-umega-syariah&amp;property=Hotel%20Umega%20Syariah</x:v>
      </x:c>
    </x:row>
    <x:row r="15" ht="64" customHeight="1">
      <x:c r="A15" s="11" t="str">
        <x:v>sumatera-barat-pulau-punjung-kos-lady</x:v>
      </x:c>
      <x:c r="B15" s="11" t="str">
        <x:v>Kos Lady</x:v>
      </x:c>
      <x:c r="C15" s="11" t="str">
        <x:v>Sumatera Barat</x:v>
      </x:c>
      <x:c r="D15" s="11" t="str">
        <x:v>Pulau Punjung</x:v>
      </x:c>
      <x:c r="E15" s="11" t="str">
        <x:v>Pulau Punjung</x:v>
      </x:c>
      <x:c r="F15" s="11" t="str"/>
      <x:c r="G15" s="11" t="str">
        <x:v>Kos / longstay potensial</x:v>
      </x:c>
      <x:c r="H15" s="11" t="str">
        <x:v>Sungai Rumbai Timur, QPFV+P7Q</x:v>
      </x:c>
      <x:c r="I15" s="12" t="str">
        <x:v>082286287660</x:v>
      </x:c>
      <x:c r="J15" s="12" t="str"/>
      <x:c r="K15" s="11" t="str">
        <x:v>Belum diverifikasi</x:v>
      </x:c>
      <x:c r="L15" s="11" t="str">
        <x:v>Informasi fasilitas belum tersedia pada file sumber. Konfirmasi langsung ke penginapan.</x:v>
      </x:c>
      <x:c r="M15" s="11" t="str">
        <x:v>Pencarian bisnis lokal</x:v>
      </x:c>
      <x:c r="N15" s="11" t="str">
        <x:v>Daftar_Penginapan_Pulau_Punjung_dan_Sekitarnya.xlsx</x:v>
      </x:c>
      <x:c r="O15" s="13" t="n">
        <x:v>23</x:v>
      </x:c>
      <x:c r="P15" s="11" t="str"/>
      <x:c r="Q15" s="11" t="str">
        <x:v>Penginapan baru</x:v>
      </x:c>
      <x:c r="R15" s="11" t="str">
        <x:v>reservasi/index.html?propertyId=sumatera-barat-pulau-punjung-kos-lady&amp;property=Kos%20Lady</x:v>
      </x:c>
    </x:row>
    <x:row r="16" ht="64" customHeight="1">
      <x:c r="A16" s="11" t="str">
        <x:v>sumatera-barat-pulau-punjung-kosandhamasraya80</x:v>
      </x:c>
      <x:c r="B16" s="11" t="str">
        <x:v>Kosandhamasraya80</x:v>
      </x:c>
      <x:c r="C16" s="11" t="str">
        <x:v>Sumatera Barat</x:v>
      </x:c>
      <x:c r="D16" s="11" t="str">
        <x:v>Pulau Punjung</x:v>
      </x:c>
      <x:c r="E16" s="11" t="str">
        <x:v>Pulau Punjung</x:v>
      </x:c>
      <x:c r="F16" s="11" t="str"/>
      <x:c r="G16" s="11" t="str">
        <x:v>Kos / longstay potensial</x:v>
      </x:c>
      <x:c r="H16" s="11" t="str">
        <x:v>Empat Koto Pulau Punjung, 3G24+V52</x:v>
      </x:c>
      <x:c r="I16" s="12" t="str"/>
      <x:c r="J16" s="12" t="str"/>
      <x:c r="K16" s="11" t="str">
        <x:v>Tidak ditemukan</x:v>
      </x:c>
      <x:c r="L16" s="11" t="str">
        <x:v>Informasi fasilitas belum tersedia pada file sumber. Konfirmasi langsung ke penginapan.</x:v>
      </x:c>
      <x:c r="M16" s="11" t="str">
        <x:v>Pencarian bisnis lokal</x:v>
      </x:c>
      <x:c r="N16" s="11" t="str">
        <x:v>Daftar_Penginapan_Pulau_Punjung_dan_Sekitarnya.xlsx</x:v>
      </x:c>
      <x:c r="O16" s="13" t="n">
        <x:v>8</x:v>
      </x:c>
      <x:c r="P16" s="11" t="str"/>
      <x:c r="Q16" s="11" t="str">
        <x:v>Penginapan baru</x:v>
      </x:c>
      <x:c r="R16" s="11" t="str">
        <x:v>reservasi/index.html?propertyId=sumatera-barat-pulau-punjung-kosandhamasraya80&amp;property=Kosandhamasraya80</x:v>
      </x:c>
    </x:row>
    <x:row r="17" ht="64" customHeight="1">
      <x:c r="A17" s="11" t="str">
        <x:v>sumatera-barat-pulau-punjung-penginapan-berkat-yakin</x:v>
      </x:c>
      <x:c r="B17" s="11" t="str">
        <x:v>Penginapan Berkat Yakin</x:v>
      </x:c>
      <x:c r="C17" s="11" t="str">
        <x:v>Sumatera Barat</x:v>
      </x:c>
      <x:c r="D17" s="11" t="str">
        <x:v>Pulau Punjung</x:v>
      </x:c>
      <x:c r="E17" s="11" t="str">
        <x:v>Pulau Punjung</x:v>
      </x:c>
      <x:c r="F17" s="11" t="str"/>
      <x:c r="G17" s="11" t="str">
        <x:v>Penginapan</x:v>
      </x:c>
      <x:c r="H17" s="11" t="str">
        <x:v>Simpang Empat Pasar Koto Baru</x:v>
      </x:c>
      <x:c r="I17" s="12" t="str">
        <x:v>075471220</x:v>
      </x:c>
      <x:c r="J17" s="12" t="str"/>
      <x:c r="K17" s="11" t="str">
        <x:v>Tidak ditemukan</x:v>
      </x:c>
      <x:c r="L17" s="11" t="str">
        <x:v>Informasi fasilitas belum tersedia pada file sumber. Konfirmasi langsung ke penginapan.</x:v>
      </x:c>
      <x:c r="M17" s="11" t="str">
        <x:v>https://www.brrrwisata.com/2016/05/daftar-hotel-di-kabupaten-dharmasraya.html</x:v>
      </x:c>
      <x:c r="N17" s="11" t="str">
        <x:v>Daftar_Penginapan_Pulau_Punjung_dan_Sekitarnya.xlsx</x:v>
      </x:c>
      <x:c r="O17" s="13" t="n">
        <x:v>17</x:v>
      </x:c>
      <x:c r="P17" s="11" t="str"/>
      <x:c r="Q17" s="11" t="str">
        <x:v>Penginapan baru</x:v>
      </x:c>
      <x:c r="R17" s="11" t="str">
        <x:v>reservasi/index.html?propertyId=sumatera-barat-pulau-punjung-penginapan-berkat-yakin&amp;property=Penginapan%20Berkat%20Yakin</x:v>
      </x:c>
    </x:row>
    <x:row r="18" ht="64" customHeight="1">
      <x:c r="A18" s="11" t="str">
        <x:v>sumatera-barat-pulau-punjung-penginapan-f-three</x:v>
      </x:c>
      <x:c r="B18" s="11" t="str">
        <x:v>Penginapan F Three</x:v>
      </x:c>
      <x:c r="C18" s="11" t="str">
        <x:v>Sumatera Barat</x:v>
      </x:c>
      <x:c r="D18" s="11" t="str">
        <x:v>Pulau Punjung</x:v>
      </x:c>
      <x:c r="E18" s="11" t="str">
        <x:v>Pulau Punjung</x:v>
      </x:c>
      <x:c r="F18" s="11" t="str"/>
      <x:c r="G18" s="11" t="str">
        <x:v>Penginapan</x:v>
      </x:c>
      <x:c r="H18" s="11" t="str">
        <x:v>Jl. Lintas Sumatera, Jorong Pasar Koto Baru</x:v>
      </x:c>
      <x:c r="I18" s="12" t="str">
        <x:v>082170632189</x:v>
      </x:c>
      <x:c r="J18" s="12" t="str"/>
      <x:c r="K18" s="11" t="str">
        <x:v>Belum diverifikasi</x:v>
      </x:c>
      <x:c r="L18" s="11" t="str">
        <x:v>Informasi fasilitas belum tersedia pada file sumber. Konfirmasi langsung ke penginapan.</x:v>
      </x:c>
      <x:c r="M18" s="11" t="str">
        <x:v>https://web-api.bps.go.id/download.php?f=KKhWceGVTK3z2G4ZAdPUj1hidXluWk5FK3IxZWU0SzdqVkZOYyszQU1NaDZDd0E3bEx5cXlPMTJkUHJrdjhqQW8xNHNXNElhbG0xdmlDSjhlZWtWcXhYV0xDYnBoVlZFUHF2Wlp2ZTZWa2hvVzN3ckZaUDdEOG91T3l0eGNKTE8yTncwUjhySUcwZldtWnF3VnJWU1gxbzFMcWhMM1dMMjBSY2laRkxrV29ZaGJDaXlWOG92bmpMNXNEd2U1bC9iRVl1OEhZZ2o4ekdCSjkyaGVYRVk0SGRYcGdwQVBIMlgzWHFUWkJFVUNiR1NMUC9oMEdnclZtZzU0ejhJNmJqOGVGRjFXUmJpbzQ2cG8wVmdqVHl2K0hxUlZFdUxIbFFWR2lFNFJZUUFtVzRCVG5VejFvODhxYzBGRExBPQ%3D%3D</x:v>
      </x:c>
      <x:c r="N18" s="11" t="str">
        <x:v>Daftar_Penginapan_Pulau_Punjung_dan_Sekitarnya.xlsx</x:v>
      </x:c>
      <x:c r="O18" s="13" t="n">
        <x:v>16</x:v>
      </x:c>
      <x:c r="P18" s="11" t="str"/>
      <x:c r="Q18" s="11" t="str">
        <x:v>Penginapan baru</x:v>
      </x:c>
      <x:c r="R18" s="11" t="str">
        <x:v>reservasi/index.html?propertyId=sumatera-barat-pulau-punjung-penginapan-f-three&amp;property=Penginapan%20F%20Three</x:v>
      </x:c>
    </x:row>
    <x:row r="19" ht="64" customHeight="1">
      <x:c r="A19" s="11" t="str">
        <x:v>sumatera-barat-pulau-punjung-penginapan-murahman</x:v>
      </x:c>
      <x:c r="B19" s="11" t="str">
        <x:v>Penginapan Murahman</x:v>
      </x:c>
      <x:c r="C19" s="11" t="str">
        <x:v>Sumatera Barat</x:v>
      </x:c>
      <x:c r="D19" s="11" t="str">
        <x:v>Pulau Punjung</x:v>
      </x:c>
      <x:c r="E19" s="11" t="str">
        <x:v>Pulau Punjung</x:v>
      </x:c>
      <x:c r="F19" s="11" t="str"/>
      <x:c r="G19" s="11" t="str">
        <x:v>Penginapan</x:v>
      </x:c>
      <x:c r="H19" s="11" t="str">
        <x:v>Jl. Lintas Sumatera KM 7, Sikabau</x:v>
      </x:c>
      <x:c r="I19" s="12" t="str">
        <x:v>082162101718</x:v>
      </x:c>
      <x:c r="J19" s="12" t="str"/>
      <x:c r="K19" s="11" t="str">
        <x:v>Belum diverifikasi</x:v>
      </x:c>
      <x:c r="L19" s="11" t="str">
        <x:v>Informasi fasilitas belum tersedia pada file sumber. Konfirmasi langsung ke penginapan.</x:v>
      </x:c>
      <x:c r="M19" s="11" t="str">
        <x:v>https://www.semuabis.com/penginapan-murahman-0821-6210-1718</x:v>
      </x:c>
      <x:c r="N19" s="11" t="str">
        <x:v>Daftar_Penginapan_Pulau_Punjung_dan_Sekitarnya.xlsx</x:v>
      </x:c>
      <x:c r="O19" s="13" t="n">
        <x:v>9</x:v>
      </x:c>
      <x:c r="P19" s="11" t="str"/>
      <x:c r="Q19" s="11" t="str">
        <x:v>Penginapan baru</x:v>
      </x:c>
      <x:c r="R19" s="11" t="str">
        <x:v>reservasi/index.html?propertyId=sumatera-barat-pulau-punjung-penginapan-murahman&amp;property=Penginapan%20Murahman</x:v>
      </x:c>
    </x:row>
    <x:row r="20" ht="64" customHeight="1">
      <x:c r="A20" s="11" t="str">
        <x:v>sumatera-barat-pulau-punjung-penginapan-purna-bhara</x:v>
      </x:c>
      <x:c r="B20" s="11" t="str">
        <x:v>Penginapan Purna Bhara</x:v>
      </x:c>
      <x:c r="C20" s="11" t="str">
        <x:v>Sumatera Barat</x:v>
      </x:c>
      <x:c r="D20" s="11" t="str">
        <x:v>Pulau Punjung</x:v>
      </x:c>
      <x:c r="E20" s="11" t="str">
        <x:v>Pulau Punjung</x:v>
      </x:c>
      <x:c r="F20" s="11" t="str"/>
      <x:c r="G20" s="11" t="str">
        <x:v>Penginapan</x:v>
      </x:c>
      <x:c r="H20" s="11" t="str">
        <x:v>Jl. Lintas Sumatera No.82, Balai Tangah</x:v>
      </x:c>
      <x:c r="I20" s="12" t="str">
        <x:v>085263121091</x:v>
      </x:c>
      <x:c r="J20" s="12" t="str"/>
      <x:c r="K20" s="11" t="str">
        <x:v>Belum diverifikasi</x:v>
      </x:c>
      <x:c r="L20" s="11" t="str">
        <x:v>Informasi fasilitas belum tersedia pada file sumber. Konfirmasi langsung ke penginapan.</x:v>
      </x:c>
      <x:c r="M20" s="11" t="str">
        <x:v>https://web-api.bps.go.id/download.php?f=KKhWceGVTK3z2G4ZAdPUj1hidXluWk5FK3IxZWU0SzdqVkZOYyszQU1NaDZDd0E3bEx5cXlPMTJkUHJrdjhqQW8xNHNXNElhbG0xdmlDSjhlZWtWcXhYV0xDYnBoVlZFUHF2Wlp2ZTZWa2hvVzN3ckZaUDdEOG91T3l0eGNKTE8yTncwUjhySUcwZldtWnF3VnJWU1gxbzFMcWhMM1dMMjBSY2laRkxrV29ZaGJDaXlWOG92bmpMNXNEd2U1bC9iRVl1OEhZZ2o4ekdCSjkyaGVYRVk0SGRYcGdwQVBIMlgzWHFUWkJFVUNiR1NMUC9oMEdnclZtZzU0ejhJNmJqOGVGRjFXUmJpbzQ2cG8wVmdqVHl2K0hxUlZFdUxIbFFWR2lFNFJZUUFtVzRCVG5VejFvODhxYzBGRExBPQ%3D%3D</x:v>
      </x:c>
      <x:c r="N20" s="11" t="str">
        <x:v>Daftar_Penginapan_Pulau_Punjung_dan_Sekitarnya.xlsx</x:v>
      </x:c>
      <x:c r="O20" s="13" t="n">
        <x:v>21</x:v>
      </x:c>
      <x:c r="P20" s="11" t="str"/>
      <x:c r="Q20" s="11" t="str">
        <x:v>Penginapan baru</x:v>
      </x:c>
      <x:c r="R20" s="11" t="str">
        <x:v>reservasi/index.html?propertyId=sumatera-barat-pulau-punjung-penginapan-purna-bhara&amp;property=Penginapan%20Purna%20Bhara</x:v>
      </x:c>
    </x:row>
    <x:row r="21" ht="64" customHeight="1">
      <x:c r="A21" s="11" t="str">
        <x:v>sumatera-barat-pulau-punjung-penginapan-viorez</x:v>
      </x:c>
      <x:c r="B21" s="11" t="str">
        <x:v>Penginapan Viorez</x:v>
      </x:c>
      <x:c r="C21" s="11" t="str">
        <x:v>Sumatera Barat</x:v>
      </x:c>
      <x:c r="D21" s="11" t="str">
        <x:v>Pulau Punjung</x:v>
      </x:c>
      <x:c r="E21" s="11" t="str">
        <x:v>Pulau Punjung</x:v>
      </x:c>
      <x:c r="F21" s="11" t="str"/>
      <x:c r="G21" s="11" t="str">
        <x:v>Penginapan</x:v>
      </x:c>
      <x:c r="H21" s="11" t="str">
        <x:v>Sikabau, jalur menuju Padang</x:v>
      </x:c>
      <x:c r="I21" s="12" t="str">
        <x:v>082312710647</x:v>
      </x:c>
      <x:c r="J21" s="12" t="str"/>
      <x:c r="K21" s="11" t="str">
        <x:v>Belum diverifikasi</x:v>
      </x:c>
      <x:c r="L21" s="11" t="str">
        <x:v>Informasi fasilitas belum tersedia pada file sumber. Konfirmasi langsung ke penginapan.</x:v>
      </x:c>
      <x:c r="M21" s="11" t="str">
        <x:v>Pencarian bisnis lokal</x:v>
      </x:c>
      <x:c r="N21" s="11" t="str">
        <x:v>Daftar_Penginapan_Pulau_Punjung_dan_Sekitarnya.xlsx</x:v>
      </x:c>
      <x:c r="O21" s="13" t="n">
        <x:v>10</x:v>
      </x:c>
      <x:c r="P21" s="11" t="str"/>
      <x:c r="Q21" s="11" t="str">
        <x:v>Penginapan baru</x:v>
      </x:c>
      <x:c r="R21" s="11" t="str">
        <x:v>reservasi/index.html?propertyId=sumatera-barat-pulau-punjung-penginapan-viorez&amp;property=Penginapan%20Viorez</x:v>
      </x:c>
    </x:row>
    <x:row r="22" ht="64" customHeight="1">
      <x:c r="A22" s="11" t="str">
        <x:v>sumatera-barat-pulau-punjung-permata-sari-homestay</x:v>
      </x:c>
      <x:c r="B22" s="11" t="str">
        <x:v>Permata Sari Homestay</x:v>
      </x:c>
      <x:c r="C22" s="11" t="str">
        <x:v>Sumatera Barat</x:v>
      </x:c>
      <x:c r="D22" s="11" t="str">
        <x:v>Pulau Punjung</x:v>
      </x:c>
      <x:c r="E22" s="11" t="str">
        <x:v>Pulau Punjung</x:v>
      </x:c>
      <x:c r="F22" s="11" t="str"/>
      <x:c r="G22" s="11" t="str">
        <x:v>Homestay</x:v>
      </x:c>
      <x:c r="H22" s="11" t="str">
        <x:v>Jalan SMP 1, Sungai Rumbai</x:v>
      </x:c>
      <x:c r="I22" s="12" t="str">
        <x:v>081380917570</x:v>
      </x:c>
      <x:c r="J22" s="12" t="str"/>
      <x:c r="K22" s="11" t="str">
        <x:v>Belum diverifikasi</x:v>
      </x:c>
      <x:c r="L22" s="11" t="str">
        <x:v>Informasi fasilitas belum tersedia pada file sumber. Konfirmasi langsung ke penginapan.</x:v>
      </x:c>
      <x:c r="M22" s="11" t="str">
        <x:v>Pencarian bisnis lokal</x:v>
      </x:c>
      <x:c r="N22" s="11" t="str">
        <x:v>Daftar_Penginapan_Pulau_Punjung_dan_Sekitarnya.xlsx</x:v>
      </x:c>
      <x:c r="O22" s="13" t="n">
        <x:v>18</x:v>
      </x:c>
      <x:c r="P22" s="11" t="str"/>
      <x:c r="Q22" s="11" t="str">
        <x:v>Penginapan baru</x:v>
      </x:c>
      <x:c r="R22" s="11" t="str">
        <x:v>reservasi/index.html?propertyId=sumatera-barat-pulau-punjung-permata-sari-homestay&amp;property=Permata%20Sari%20Homestay</x:v>
      </x:c>
    </x:row>
    <x:row r="23" ht="64" customHeight="1">
      <x:c r="A23" s="11" t="str">
        <x:v>sumatera-barat-pulau-punjung-sakato-jaya-hotel</x:v>
      </x:c>
      <x:c r="B23" s="11" t="str">
        <x:v>Sakato Jaya Hotel</x:v>
      </x:c>
      <x:c r="C23" s="11" t="str">
        <x:v>Sumatera Barat</x:v>
      </x:c>
      <x:c r="D23" s="11" t="str">
        <x:v>Pulau Punjung</x:v>
      </x:c>
      <x:c r="E23" s="11" t="str">
        <x:v>Pulau Punjung</x:v>
      </x:c>
      <x:c r="F23" s="11" t="str"/>
      <x:c r="G23" s="11" t="str">
        <x:v>Hotel</x:v>
      </x:c>
      <x:c r="H23" s="11" t="str">
        <x:v>Sungai Kambut / Jorong Sungai Nili</x:v>
      </x:c>
      <x:c r="I23" s="12" t="str">
        <x:v>082288211350</x:v>
      </x:c>
      <x:c r="J23" s="12" t="str"/>
      <x:c r="K23" s="11" t="str">
        <x:v>Belum diverifikasi</x:v>
      </x:c>
      <x:c r="L23" s="11" t="str">
        <x:v>Informasi fasilitas belum tersedia pada file sumber. Konfirmasi langsung ke penginapan.</x:v>
      </x:c>
      <x:c r="M23" s="11" t="str">
        <x:v>https://web-api.bps.go.id/download.php?f=KKhWceGVTK3z2G4ZAdPUj1hidXluWk5FK3IxZWU0SzdqVkZOYyszQU1NaDZDd0E3bEx5cXlPMTJkUHJrdjhqQW8xNHNXNElhbG0xdmlDSjhlZWtWcXhYV0xDYnBoVlZFUHF2Wlp2ZTZWa2hvVzN3ckZaUDdEOG91T3l0eGNKTE8yTncwUjhySUcwZldtWnF3VnJWU1gxbzFMcWhMM1dMMjBSY2laRkxrV29ZaGJDaXlWOG92bmpMNXNEd2U1bC9iRVl1OEhZZ2o4ekdCSjkyaGVYRVk0SGRYcGdwQVBIMlgzWHFUWkJFVUNiR1NMUC9oMEdnclZtZzU0ejhJNmJqOGVGRjFXUmJpbzQ2cG8wVmdqVHl2K0hxUlZFdUxIbFFWR2lFNFJZUUFtVzRCVG5VejFvODhxYzBGRExBPQ%3D%3D</x:v>
      </x:c>
      <x:c r="N23" s="11" t="str">
        <x:v>Daftar_Penginapan_Pulau_Punjung_dan_Sekitarnya.xlsx</x:v>
      </x:c>
      <x:c r="O23" s="13" t="n">
        <x:v>5</x:v>
      </x:c>
      <x:c r="P23" s="11" t="str"/>
      <x:c r="Q23" s="11" t="str">
        <x:v>Penginapan baru</x:v>
      </x:c>
      <x:c r="R23" s="11" t="str">
        <x:v>reservasi/index.html?propertyId=sumatera-barat-pulau-punjung-sakato-jaya-hotel&amp;property=Sakato%20Jaya%20Hotel</x:v>
      </x:c>
    </x:row>
    <x:row r="24" ht="64" customHeight="1">
      <x:c r="A24" s="11" t="str">
        <x:v>sumatera-barat-pulau-punjung-sh-alfadani</x:v>
      </x:c>
      <x:c r="B24" s="11" t="str">
        <x:v>SH_Alfadani</x:v>
      </x:c>
      <x:c r="C24" s="11" t="str">
        <x:v>Sumatera Barat</x:v>
      </x:c>
      <x:c r="D24" s="11" t="str">
        <x:v>Pulau Punjung</x:v>
      </x:c>
      <x:c r="E24" s="11" t="str">
        <x:v>Pulau Punjung</x:v>
      </x:c>
      <x:c r="F24" s="11" t="str"/>
      <x:c r="G24" s="11" t="str">
        <x:v>Lodge</x:v>
      </x:c>
      <x:c r="H24" s="11" t="str">
        <x:v>Koto Gadang, Sungai Rumbai, PM5M+28Q</x:v>
      </x:c>
      <x:c r="I24" s="12" t="str">
        <x:v>081235071591</x:v>
      </x:c>
      <x:c r="J24" s="12" t="str"/>
      <x:c r="K24" s="11" t="str">
        <x:v>Belum diverifikasi</x:v>
      </x:c>
      <x:c r="L24" s="11" t="str">
        <x:v>Informasi fasilitas belum tersedia pada file sumber. Konfirmasi langsung ke penginapan.</x:v>
      </x:c>
      <x:c r="M24" s="11" t="str">
        <x:v>Pencarian bisnis lokal</x:v>
      </x:c>
      <x:c r="N24" s="11" t="str">
        <x:v>Daftar_Penginapan_Pulau_Punjung_dan_Sekitarnya.xlsx</x:v>
      </x:c>
      <x:c r="O24" s="13" t="n">
        <x:v>24</x:v>
      </x:c>
      <x:c r="P24" s="11" t="str"/>
      <x:c r="Q24" s="11" t="str">
        <x:v>Penginapan baru</x:v>
      </x:c>
      <x:c r="R24" s="11" t="str">
        <x:v>reservasi/index.html?propertyId=sumatera-barat-pulau-punjung-sh-alfadani&amp;property=SH_Alfadani</x:v>
      </x:c>
    </x:row>
    <x:row r="25" ht="64" customHeight="1">
      <x:c r="A25" s="11" t="str">
        <x:v>sumatera-barat-pulau-punjung-teresra-hotel-dharmasraya</x:v>
      </x:c>
      <x:c r="B25" s="11" t="str">
        <x:v>Teresra Hotel Dharmasraya</x:v>
      </x:c>
      <x:c r="C25" s="11" t="str">
        <x:v>Sumatera Barat</x:v>
      </x:c>
      <x:c r="D25" s="11" t="str">
        <x:v>Pulau Punjung</x:v>
      </x:c>
      <x:c r="E25" s="11" t="str">
        <x:v>Pulau Punjung</x:v>
      </x:c>
      <x:c r="F25" s="11" t="str"/>
      <x:c r="G25" s="11" t="str">
        <x:v>Hotel</x:v>
      </x:c>
      <x:c r="H25" s="11" t="str">
        <x:v>Jl. Lintas Sumatera KM 13, Gunung Selasih, dekat SPBU Sialang</x:v>
      </x:c>
      <x:c r="I25" s="12" t="str">
        <x:v>081266439176</x:v>
      </x:c>
      <x:c r="J25" s="12" t="str"/>
      <x:c r="K25" s="11" t="str">
        <x:v>Belum diverifikasi</x:v>
      </x:c>
      <x:c r="L25" s="11" t="str">
        <x:v>Informasi fasilitas belum tersedia pada file sumber. Konfirmasi langsung ke penginapan.</x:v>
      </x:c>
      <x:c r="M25" s="11" t="str">
        <x:v>Pencarian bisnis lokal</x:v>
      </x:c>
      <x:c r="N25" s="11" t="str">
        <x:v>Daftar_Penginapan_Pulau_Punjung_dan_Sekitarnya.xlsx</x:v>
      </x:c>
      <x:c r="O25" s="13" t="n">
        <x:v>11</x:v>
      </x:c>
      <x:c r="P25" s="11" t="str"/>
      <x:c r="Q25" s="11" t="str">
        <x:v>Penginapan baru</x:v>
      </x:c>
      <x:c r="R25" s="11" t="str">
        <x:v>reservasi/index.html?propertyId=sumatera-barat-pulau-punjung-teresra-hotel-dharmasraya&amp;property=Teresra%20Hotel%20Dharmasraya</x:v>
      </x:c>
    </x:row>
    <x:row r="26" ht="64" customHeight="1">
      <x:c r="A26" s="11" t="str">
        <x:v>sumatera-barat-pulau-punjung-wisma-agung</x:v>
      </x:c>
      <x:c r="B26" s="11" t="str">
        <x:v>Wisma Agung</x:v>
      </x:c>
      <x:c r="C26" s="11" t="str">
        <x:v>Sumatera Barat</x:v>
      </x:c>
      <x:c r="D26" s="11" t="str">
        <x:v>Pulau Punjung</x:v>
      </x:c>
      <x:c r="E26" s="11" t="str">
        <x:v>Pulau Punjung</x:v>
      </x:c>
      <x:c r="F26" s="11" t="str"/>
      <x:c r="G26" s="11" t="str">
        <x:v>Wisma</x:v>
      </x:c>
      <x:c r="H26" s="11" t="str">
        <x:v>Jl. Lintas Sumatera KM 4, Sungai Kambut</x:v>
      </x:c>
      <x:c r="I26" s="12" t="str">
        <x:v>075440154</x:v>
      </x:c>
      <x:c r="J26" s="12" t="str"/>
      <x:c r="K26" s="11" t="str">
        <x:v>Tidak ditemukan</x:v>
      </x:c>
      <x:c r="L26" s="11" t="str">
        <x:v>Informasi fasilitas belum tersedia pada file sumber. Konfirmasi langsung ke penginapan.</x:v>
      </x:c>
      <x:c r="M26" s="11" t="str">
        <x:v>https://web-api.bps.go.id/download.php?f=KKhWceGVTK3z2G4ZAdPUj1hidXluWk5FK3IxZWU0SzdqVkZOYyszQU1NaDZDd0E3bEx5cXlPMTJkUHJrdjhqQW8xNHNXNElhbG0xdmlDSjhlZWtWcXhYV0xDYnBoVlZFUHF2Wlp2ZTZWa2hvVzN3ckZaUDdEOG91T3l0eGNKTE8yTncwUjhySUcwZldtWnF3VnJWU1gxbzFMcWhMM1dMMjBSY2laRkxrV29ZaGJDaXlWOG92bmpMNXNEd2U1bC9iRVl1OEhZZ2o4ekdCSjkyaGVYRVk0SGRYcGdwQVBIMlgzWHFUWkJFVUNiR1NMUC9oMEdnclZtZzU0ejhJNmJqOGVGRjFXUmJpbzQ2cG8wVmdqVHl2K0hxUlZFdUxIbFFWR2lFNFJZUUFtVzRCVG5VejFvODhxYzBGRExBPQ%3D%3D</x:v>
      </x:c>
      <x:c r="N26" s="11" t="str">
        <x:v>Daftar_Penginapan_Pulau_Punjung_dan_Sekitarnya.xlsx</x:v>
      </x:c>
      <x:c r="O26" s="13" t="n">
        <x:v>6</x:v>
      </x:c>
      <x:c r="P26" s="11" t="str"/>
      <x:c r="Q26" s="11" t="str">
        <x:v>Penginapan baru</x:v>
      </x:c>
      <x:c r="R26" s="11" t="str">
        <x:v>reservasi/index.html?propertyId=sumatera-barat-pulau-punjung-wisma-agung&amp;property=Wisma%20Agung</x:v>
      </x:c>
    </x:row>
    <x:row r="27" ht="64" customHeight="1">
      <x:c r="A27" s="11" t="str">
        <x:v>sumatera-barat-pulau-punjung-wisma-al-jannah</x:v>
      </x:c>
      <x:c r="B27" s="11" t="str">
        <x:v>Wisma Al Jannah</x:v>
      </x:c>
      <x:c r="C27" s="11" t="str">
        <x:v>Sumatera Barat</x:v>
      </x:c>
      <x:c r="D27" s="11" t="str">
        <x:v>Pulau Punjung</x:v>
      </x:c>
      <x:c r="E27" s="11" t="str">
        <x:v>Pulau Punjung</x:v>
      </x:c>
      <x:c r="F27" s="11" t="str"/>
      <x:c r="G27" s="11" t="str">
        <x:v>Wisma / homestay</x:v>
      </x:c>
      <x:c r="H27" s="11" t="str">
        <x:v>Jorong Padang Candi, Sungai Dareh</x:v>
      </x:c>
      <x:c r="I27" s="12" t="str">
        <x:v>082386469612</x:v>
      </x:c>
      <x:c r="J27" s="12" t="str"/>
      <x:c r="K27" s="11" t="str">
        <x:v>Belum diverifikasi</x:v>
      </x:c>
      <x:c r="L27" s="11" t="str">
        <x:v>Informasi fasilitas belum tersedia pada file sumber. Konfirmasi langsung ke penginapan.</x:v>
      </x:c>
      <x:c r="M27" s="11" t="str">
        <x:v>https://jadesta.kemenpar.go.id/homestay/wisma_aljannah</x:v>
      </x:c>
      <x:c r="N27" s="11" t="str">
        <x:v>Daftar_Penginapan_Pulau_Punjung_dan_Sekitarnya.xlsx</x:v>
      </x:c>
      <x:c r="O27" s="13" t="n">
        <x:v>4</x:v>
      </x:c>
      <x:c r="P27" s="11" t="str"/>
      <x:c r="Q27" s="11" t="str">
        <x:v>Penginapan baru</x:v>
      </x:c>
      <x:c r="R27" s="11" t="str">
        <x:v>reservasi/index.html?propertyId=sumatera-barat-pulau-punjung-wisma-al-jannah&amp;property=Wisma%20Al%20Jannah</x:v>
      </x:c>
    </x:row>
    <x:row r="28" ht="64" customHeight="1">
      <x:c r="A28" s="11" t="str">
        <x:v>sumatera-barat-pulau-punjung-wisma-arrahman</x:v>
      </x:c>
      <x:c r="B28" s="11" t="str">
        <x:v>Wisma Arrahman</x:v>
      </x:c>
      <x:c r="C28" s="11" t="str">
        <x:v>Sumatera Barat</x:v>
      </x:c>
      <x:c r="D28" s="11" t="str">
        <x:v>Pulau Punjung</x:v>
      </x:c>
      <x:c r="E28" s="11" t="str">
        <x:v>Pulau Punjung</x:v>
      </x:c>
      <x:c r="F28" s="11" t="str"/>
      <x:c r="G28" s="11" t="str">
        <x:v>Wisma</x:v>
      </x:c>
      <x:c r="H28" s="11" t="str">
        <x:v>Sungai Kambut, Pulau Punjung</x:v>
      </x:c>
      <x:c r="I28" s="12" t="str"/>
      <x:c r="J28" s="12" t="str"/>
      <x:c r="K28" s="11" t="str">
        <x:v>Tidak ditemukan</x:v>
      </x:c>
      <x:c r="L28" s="11" t="str">
        <x:v>Informasi fasilitas belum tersedia pada file sumber. Konfirmasi langsung ke penginapan.</x:v>
      </x:c>
      <x:c r="M28" s="11" t="str">
        <x:v>Pencarian bisnis lokal</x:v>
      </x:c>
      <x:c r="N28" s="11" t="str">
        <x:v>Daftar_Penginapan_Pulau_Punjung_dan_Sekitarnya.xlsx</x:v>
      </x:c>
      <x:c r="O28" s="13" t="n">
        <x:v>7</x:v>
      </x:c>
      <x:c r="P28" s="11" t="str"/>
      <x:c r="Q28" s="11" t="str">
        <x:v>Penginapan baru</x:v>
      </x:c>
      <x:c r="R28" s="11" t="str">
        <x:v>reservasi/index.html?propertyId=sumatera-barat-pulau-punjung-wisma-arrahman&amp;property=Wisma%20Arrahman</x:v>
      </x:c>
    </x:row>
  </x:sheetData>
  <x:pageMargins left="0.7" right="0.7" top="0.75" bottom="0.75" header="0.3" footer="0.3"/>
  <x:tableParts count="1">
    <x:tablePart xmlns:r="http://schemas.openxmlformats.org/officeDocument/2006/relationships" r:id="R2c9cc9144d1c4a51"/>
  </x:tableParts>
</x:worksheet>
</file>